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040425\Desktop\"/>
    </mc:Choice>
  </mc:AlternateContent>
  <bookViews>
    <workbookView xWindow="0" yWindow="0" windowWidth="28800" windowHeight="12300"/>
  </bookViews>
  <sheets>
    <sheet name="line" sheetId="1" r:id="rId1"/>
    <sheet name="Ark1" sheetId="2" r:id="rId2"/>
  </sheets>
  <calcPr calcId="162913"/>
</workbook>
</file>

<file path=xl/sharedStrings.xml><?xml version="1.0" encoding="utf-8"?>
<sst xmlns="http://schemas.openxmlformats.org/spreadsheetml/2006/main" count="21" uniqueCount="19">
  <si>
    <t>Labels</t>
  </si>
  <si>
    <t>Color</t>
  </si>
  <si>
    <t>Dambrug</t>
  </si>
  <si>
    <t>#006432</t>
  </si>
  <si>
    <t>Dyrket</t>
  </si>
  <si>
    <t>#e8cd48</t>
  </si>
  <si>
    <t>Natur</t>
  </si>
  <si>
    <t>#e98f3d</t>
  </si>
  <si>
    <t>Punktkilder</t>
  </si>
  <si>
    <t>#337885</t>
  </si>
  <si>
    <t>xAxis Label</t>
  </si>
  <si>
    <t>År</t>
  </si>
  <si>
    <t>yAxis Label</t>
  </si>
  <si>
    <t>Total fosfor (mg/l)</t>
  </si>
  <si>
    <t>0.11</t>
  </si>
  <si>
    <t>0.04</t>
  </si>
  <si>
    <t>0.10</t>
  </si>
  <si>
    <t>0.07</t>
  </si>
  <si>
    <t>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</si>
</sst>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workbookViewId="0"/>
  </sheetViews>
  <sheetFormatPr defaultRowHeight="15.75" x14ac:dyDescent="0.25"/>
  <sheetData>
    <row r="1" spans="1:37" x14ac:dyDescent="0.25">
      <c r="A1" t="s">
        <v>0</v>
      </c>
      <c r="B1" s="1">
        <v>1989</v>
      </c>
      <c r="C1" s="1">
        <v>1990</v>
      </c>
      <c r="D1" s="1">
        <v>1991</v>
      </c>
      <c r="E1" s="1">
        <v>1992</v>
      </c>
      <c r="F1" s="1">
        <v>1993</v>
      </c>
      <c r="G1" s="1">
        <v>1994</v>
      </c>
      <c r="H1" s="1">
        <v>1995</v>
      </c>
      <c r="I1" s="1">
        <v>1996</v>
      </c>
      <c r="J1" s="1">
        <v>1997</v>
      </c>
      <c r="K1" s="1">
        <v>1998</v>
      </c>
      <c r="L1" s="1">
        <v>1999</v>
      </c>
      <c r="M1" s="1">
        <v>2000</v>
      </c>
      <c r="N1" s="1">
        <v>2001</v>
      </c>
      <c r="O1" s="1">
        <v>2002</v>
      </c>
      <c r="P1" s="1">
        <v>2003</v>
      </c>
      <c r="Q1" s="1">
        <v>2004</v>
      </c>
      <c r="R1" s="1">
        <v>2005</v>
      </c>
      <c r="S1" s="1">
        <v>2006</v>
      </c>
      <c r="T1" s="1">
        <v>2007</v>
      </c>
      <c r="U1" s="1">
        <v>2008</v>
      </c>
      <c r="V1" s="1">
        <v>2009</v>
      </c>
      <c r="W1" s="1">
        <v>2010</v>
      </c>
      <c r="X1" s="1">
        <v>2011</v>
      </c>
      <c r="Y1" s="1">
        <v>2012</v>
      </c>
      <c r="Z1" s="1">
        <v>2013</v>
      </c>
      <c r="AA1" s="1">
        <v>2014</v>
      </c>
      <c r="AB1" s="1">
        <v>2015</v>
      </c>
      <c r="AC1" s="1">
        <v>2016</v>
      </c>
      <c r="AD1" s="1">
        <v>2017</v>
      </c>
      <c r="AE1" s="1">
        <v>2018</v>
      </c>
      <c r="AF1" s="1">
        <v>2019</v>
      </c>
      <c r="AG1" s="1">
        <v>2020</v>
      </c>
      <c r="AH1" s="1">
        <v>2021</v>
      </c>
      <c r="AI1" s="1">
        <v>2022</v>
      </c>
      <c r="AJ1" s="1">
        <v>2023</v>
      </c>
      <c r="AK1" t="s">
        <v>1</v>
      </c>
    </row>
    <row r="2" spans="1:37" x14ac:dyDescent="0.25">
      <c r="A2" s="1" t="s">
        <v>2</v>
      </c>
      <c r="B2" s="1">
        <v>0.17</v>
      </c>
      <c r="C2" s="1">
        <v>0.14000000000000001</v>
      </c>
      <c r="D2" s="1">
        <v>0.14000000000000001</v>
      </c>
      <c r="E2" s="1">
        <v>0.11</v>
      </c>
      <c r="F2" s="1">
        <v>0.12</v>
      </c>
      <c r="G2" s="1">
        <v>0.12</v>
      </c>
      <c r="H2" s="1">
        <v>0.1</v>
      </c>
      <c r="I2" s="1">
        <v>0.11</v>
      </c>
      <c r="J2" s="1">
        <v>0.11</v>
      </c>
      <c r="K2" s="1">
        <v>0.11</v>
      </c>
      <c r="L2" s="1">
        <v>0.12</v>
      </c>
      <c r="M2" s="1">
        <v>0.11</v>
      </c>
      <c r="N2" s="1">
        <v>0.12</v>
      </c>
      <c r="O2" s="1">
        <v>0.11</v>
      </c>
      <c r="P2" s="1">
        <v>0.09</v>
      </c>
      <c r="Q2" s="1">
        <v>0.11</v>
      </c>
      <c r="R2" s="1">
        <v>0.09</v>
      </c>
      <c r="S2" s="1">
        <v>0.08</v>
      </c>
      <c r="T2" s="1">
        <v>0.08</v>
      </c>
      <c r="U2" s="1">
        <v>0.09</v>
      </c>
      <c r="V2" s="1">
        <v>0.09</v>
      </c>
      <c r="W2" s="1">
        <v>0.09</v>
      </c>
      <c r="X2" s="1">
        <v>0.09</v>
      </c>
      <c r="Y2" s="1">
        <v>0.09</v>
      </c>
      <c r="Z2" s="1">
        <v>0.09</v>
      </c>
      <c r="AA2" s="1">
        <v>0.08</v>
      </c>
      <c r="AB2" s="1">
        <v>0.09</v>
      </c>
      <c r="AC2" s="1">
        <v>0.08</v>
      </c>
      <c r="AD2" s="1">
        <v>0.08</v>
      </c>
      <c r="AE2" s="1">
        <v>7.0000000000000007E-2</v>
      </c>
      <c r="AF2" s="1">
        <v>0.08</v>
      </c>
      <c r="AG2" s="1">
        <v>0.09</v>
      </c>
      <c r="AH2" s="1">
        <v>7.0000000000000007E-2</v>
      </c>
      <c r="AI2" s="1" t="s">
        <v>17</v>
      </c>
      <c r="AJ2" s="1" t="s">
        <v>18</v>
      </c>
      <c r="AK2" t="s">
        <v>3</v>
      </c>
    </row>
    <row r="3" spans="1:37" x14ac:dyDescent="0.25">
      <c r="A3" s="1" t="s">
        <v>4</v>
      </c>
      <c r="B3" s="1">
        <v>0.16</v>
      </c>
      <c r="C3" s="1">
        <v>0.15</v>
      </c>
      <c r="D3" s="1">
        <v>0.13</v>
      </c>
      <c r="E3" s="1">
        <v>0.11</v>
      </c>
      <c r="F3" s="1">
        <v>0.12</v>
      </c>
      <c r="G3" s="1">
        <v>0.14000000000000001</v>
      </c>
      <c r="H3" s="1">
        <v>0.12</v>
      </c>
      <c r="I3" s="1">
        <v>0.14000000000000001</v>
      </c>
      <c r="J3" s="1">
        <v>0.12</v>
      </c>
      <c r="K3" s="1">
        <v>0.15</v>
      </c>
      <c r="L3" s="1">
        <v>0.13</v>
      </c>
      <c r="M3" s="1">
        <v>0.13</v>
      </c>
      <c r="N3" s="1">
        <v>0.13</v>
      </c>
      <c r="O3" s="1">
        <v>0.13</v>
      </c>
      <c r="P3" s="1">
        <v>0.1</v>
      </c>
      <c r="Q3" s="1">
        <v>0.12</v>
      </c>
      <c r="R3" s="1">
        <v>0.11</v>
      </c>
      <c r="S3" s="1">
        <v>0.09</v>
      </c>
      <c r="T3" s="1">
        <v>0.1</v>
      </c>
      <c r="U3" s="1">
        <v>0.1</v>
      </c>
      <c r="V3" s="1">
        <v>0.1</v>
      </c>
      <c r="W3" s="1">
        <v>0.1</v>
      </c>
      <c r="X3" s="1">
        <v>0.11</v>
      </c>
      <c r="Y3" s="1">
        <v>0.1</v>
      </c>
      <c r="Z3" s="1">
        <v>0.1</v>
      </c>
      <c r="AA3" s="1">
        <v>0.09</v>
      </c>
      <c r="AB3" s="1">
        <v>0.11</v>
      </c>
      <c r="AC3" s="1">
        <v>0.09</v>
      </c>
      <c r="AD3" s="1">
        <v>0.1</v>
      </c>
      <c r="AE3" s="1">
        <v>0.09</v>
      </c>
      <c r="AF3" s="1">
        <v>0.1</v>
      </c>
      <c r="AG3" s="1">
        <v>0.11</v>
      </c>
      <c r="AH3" s="1">
        <v>0.1</v>
      </c>
      <c r="AI3" s="1" t="s">
        <v>16</v>
      </c>
      <c r="AJ3" s="1" t="s">
        <v>16</v>
      </c>
      <c r="AK3" t="s">
        <v>5</v>
      </c>
    </row>
    <row r="4" spans="1:37" x14ac:dyDescent="0.25">
      <c r="A4" s="1" t="s">
        <v>6</v>
      </c>
      <c r="B4" s="1">
        <v>0.03</v>
      </c>
      <c r="C4" s="1">
        <v>0.05</v>
      </c>
      <c r="D4" s="1">
        <v>0.05</v>
      </c>
      <c r="E4" s="1">
        <v>0.06</v>
      </c>
      <c r="F4" s="1">
        <v>0.05</v>
      </c>
      <c r="G4" s="1">
        <v>0.05</v>
      </c>
      <c r="H4" s="1">
        <v>0.05</v>
      </c>
      <c r="I4" s="1">
        <v>0.05</v>
      </c>
      <c r="J4" s="1">
        <v>0.04</v>
      </c>
      <c r="K4" s="1">
        <v>0.05</v>
      </c>
      <c r="L4" s="1">
        <v>0.06</v>
      </c>
      <c r="M4" s="1">
        <v>0.04</v>
      </c>
      <c r="N4" s="1">
        <v>0.05</v>
      </c>
      <c r="O4" s="1">
        <v>0.05</v>
      </c>
      <c r="P4" s="1">
        <v>0.05</v>
      </c>
      <c r="R4" s="1">
        <v>0.05</v>
      </c>
      <c r="U4" s="1">
        <v>0.04</v>
      </c>
      <c r="X4" s="1">
        <v>0.05</v>
      </c>
      <c r="AA4" s="1">
        <v>0.06</v>
      </c>
      <c r="AD4" s="1">
        <v>0.05</v>
      </c>
      <c r="AG4" s="1">
        <v>0.05</v>
      </c>
      <c r="AI4">
        <v>0</v>
      </c>
      <c r="AJ4" t="s">
        <v>15</v>
      </c>
      <c r="AK4" t="s">
        <v>7</v>
      </c>
    </row>
    <row r="5" spans="1:37" x14ac:dyDescent="0.25">
      <c r="A5" s="1" t="s">
        <v>8</v>
      </c>
      <c r="B5" s="1">
        <v>0.56999999999999995</v>
      </c>
      <c r="C5" s="1">
        <v>0.42</v>
      </c>
      <c r="D5" s="1">
        <v>0.33</v>
      </c>
      <c r="E5" s="1">
        <v>0.25</v>
      </c>
      <c r="F5" s="1">
        <v>0.19</v>
      </c>
      <c r="G5" s="1">
        <v>0.19</v>
      </c>
      <c r="H5" s="1">
        <v>0.17</v>
      </c>
      <c r="I5" s="1">
        <v>0.23</v>
      </c>
      <c r="J5" s="1">
        <v>0.19</v>
      </c>
      <c r="K5" s="1">
        <v>0.16</v>
      </c>
      <c r="L5" s="1">
        <v>0.16</v>
      </c>
      <c r="M5" s="1">
        <v>0.16</v>
      </c>
      <c r="N5" s="1">
        <v>0.16</v>
      </c>
      <c r="O5" s="1">
        <v>0.15</v>
      </c>
      <c r="P5" s="1">
        <v>0.15</v>
      </c>
      <c r="Q5" s="1">
        <v>0.15</v>
      </c>
      <c r="R5" s="1">
        <v>0.15</v>
      </c>
      <c r="S5" s="1">
        <v>0.13</v>
      </c>
      <c r="T5" s="1">
        <v>0.13</v>
      </c>
      <c r="U5" s="1">
        <v>0.14000000000000001</v>
      </c>
      <c r="V5" s="1">
        <v>0.13</v>
      </c>
      <c r="W5" s="1">
        <v>0.14000000000000001</v>
      </c>
      <c r="X5" s="1">
        <v>0.14000000000000001</v>
      </c>
      <c r="Y5" s="1">
        <v>0.14000000000000001</v>
      </c>
      <c r="Z5" s="1">
        <v>0.13</v>
      </c>
      <c r="AA5" s="1">
        <v>0.13</v>
      </c>
      <c r="AB5" s="1">
        <v>0.12</v>
      </c>
      <c r="AC5" s="1">
        <v>0.12</v>
      </c>
      <c r="AD5" s="1">
        <v>0.13</v>
      </c>
      <c r="AE5" s="1">
        <v>0.11</v>
      </c>
      <c r="AF5" s="1">
        <v>0.12</v>
      </c>
      <c r="AG5" s="1">
        <v>0.12</v>
      </c>
      <c r="AH5" s="1">
        <v>0.11</v>
      </c>
      <c r="AI5" s="1" t="s">
        <v>14</v>
      </c>
      <c r="AJ5" s="1" t="s">
        <v>14</v>
      </c>
      <c r="AK5" t="s">
        <v>9</v>
      </c>
    </row>
    <row r="6" spans="1:37" x14ac:dyDescent="0.25">
      <c r="A6" t="s">
        <v>10</v>
      </c>
      <c r="B6" t="s">
        <v>11</v>
      </c>
      <c r="C6" t="s">
        <v>12</v>
      </c>
      <c r="D6" t="s">
        <v>13</v>
      </c>
    </row>
    <row r="9" spans="1:37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7" x14ac:dyDescent="0.25">
      <c r="A10" s="1"/>
    </row>
    <row r="11" spans="1:37" x14ac:dyDescent="0.25">
      <c r="A11" s="1"/>
    </row>
    <row r="12" spans="1:37" x14ac:dyDescent="0.25">
      <c r="A12" s="1"/>
    </row>
    <row r="13" spans="1:37" x14ac:dyDescent="0.25">
      <c r="A13" s="1"/>
    </row>
  </sheetData>
  <conditionalFormatting sqref="B10:AG13">
    <cfRule type="colorScale" priority="1">
      <colorScale>
        <cfvo type="min"/>
        <cfvo type="num" val="0"/>
        <cfvo type="max"/>
        <color rgb="FFF8696B"/>
        <color rgb="FF00B050"/>
        <color rgb="FF00B0F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9"/>
  <sheetViews>
    <sheetView workbookViewId="0">
      <selection activeCell="A2" sqref="A2:XFD7"/>
    </sheetView>
  </sheetViews>
  <sheetFormatPr defaultRowHeight="15.75" x14ac:dyDescent="0.25"/>
  <sheetData>
    <row r="1" spans="1:34" x14ac:dyDescent="0.25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R5" s="1"/>
      <c r="U5" s="1"/>
      <c r="X5" s="1"/>
      <c r="AA5" s="1"/>
      <c r="AD5" s="1"/>
      <c r="AG5" s="1"/>
    </row>
    <row r="6" spans="1:3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11" spans="1:34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3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34" x14ac:dyDescent="0.25">
      <c r="P13" s="1"/>
      <c r="Q13" s="1"/>
      <c r="R13" s="1"/>
      <c r="S13" s="1"/>
      <c r="T13" s="1"/>
      <c r="U13" s="1"/>
    </row>
    <row r="27" spans="17:115" x14ac:dyDescent="0.25"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</row>
    <row r="28" spans="17:115" x14ac:dyDescent="0.25"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</row>
    <row r="29" spans="17:115" x14ac:dyDescent="0.25"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line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Buchardt</dc:creator>
  <cp:lastModifiedBy>Duygu Erdölek</cp:lastModifiedBy>
  <dcterms:created xsi:type="dcterms:W3CDTF">2023-07-07T08:19:36Z</dcterms:created>
  <dcterms:modified xsi:type="dcterms:W3CDTF">2025-04-01T11:35:44Z</dcterms:modified>
</cp:coreProperties>
</file>